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15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C5" i="1"/>
  <c r="C6" i="1"/>
  <c r="C7" i="1"/>
  <c r="C4" i="1"/>
  <c r="B5" i="1"/>
  <c r="B6" i="1"/>
  <c r="B7" i="1"/>
  <c r="B4" i="1"/>
  <c r="B9" i="1"/>
</calcChain>
</file>

<file path=xl/sharedStrings.xml><?xml version="1.0" encoding="utf-8"?>
<sst xmlns="http://schemas.openxmlformats.org/spreadsheetml/2006/main" count="4" uniqueCount="4">
  <si>
    <t>h</t>
  </si>
  <si>
    <r>
      <t>Special Limit found in derivative of 2</t>
    </r>
    <r>
      <rPr>
        <vertAlign val="super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and 3</t>
    </r>
    <r>
      <rPr>
        <vertAlign val="superscript"/>
        <sz val="11"/>
        <color theme="1"/>
        <rFont val="Calibri"/>
        <family val="2"/>
        <scheme val="minor"/>
      </rPr>
      <t>x</t>
    </r>
  </si>
  <si>
    <r>
      <t>(2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-1)/h</t>
    </r>
  </si>
  <si>
    <r>
      <t>(3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-1)/h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</si>
</sst>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zoomScale="200" zoomScaleNormal="200" workbookViewId="0">
      <selection activeCell="A9" sqref="A9"/>
    </sheetView>
  </sheetViews>
  <sheetFormatPr defaultRowHeight="15" x14ac:dyDescent="0.25"/>
  <cols>
    <col min="1" max="1" width="8.7109375" customWidth="1"/>
    <col min="2" max="3" width="10.7109375" style="3" customWidth="1"/>
  </cols>
  <sheetData>
    <row r="1" spans="1:3" ht="17.25" x14ac:dyDescent="0.25">
      <c r="A1" t="s">
        <v>1</v>
      </c>
    </row>
    <row r="3" spans="1:3" s="1" customFormat="1" ht="17.25" x14ac:dyDescent="0.25">
      <c r="A3" s="1" t="s">
        <v>0</v>
      </c>
      <c r="B3" s="2" t="s">
        <v>2</v>
      </c>
      <c r="C3" s="2" t="s">
        <v>3</v>
      </c>
    </row>
    <row r="4" spans="1:3" x14ac:dyDescent="0.25">
      <c r="A4">
        <v>0.1</v>
      </c>
      <c r="B4" s="3">
        <f>(2^$A4-1)/$A4</f>
        <v>0.71773462536293131</v>
      </c>
      <c r="C4" s="3">
        <f>(3^$A4-1)/$A4</f>
        <v>1.1612317403390437</v>
      </c>
    </row>
    <row r="5" spans="1:3" x14ac:dyDescent="0.25">
      <c r="A5">
        <v>0.01</v>
      </c>
      <c r="B5" s="3">
        <f t="shared" ref="B5:B7" si="0">(2^$A5-1)/$A5</f>
        <v>0.69555500567188844</v>
      </c>
      <c r="C5" s="3">
        <f t="shared" ref="C5:C7" si="1">(3^$A5-1)/$A5</f>
        <v>1.104669193785357</v>
      </c>
    </row>
    <row r="6" spans="1:3" x14ac:dyDescent="0.25">
      <c r="A6">
        <v>1E-3</v>
      </c>
      <c r="B6" s="3">
        <f t="shared" si="0"/>
        <v>0.69338746258074124</v>
      </c>
      <c r="C6" s="3">
        <f t="shared" si="1"/>
        <v>1.0992159842040383</v>
      </c>
    </row>
    <row r="7" spans="1:3" x14ac:dyDescent="0.25">
      <c r="A7">
        <v>1E-4</v>
      </c>
      <c r="B7" s="3">
        <f t="shared" si="0"/>
        <v>0.6931712037649973</v>
      </c>
      <c r="C7" s="3">
        <f t="shared" si="1"/>
        <v>1.0986726383266365</v>
      </c>
    </row>
    <row r="9" spans="1:3" x14ac:dyDescent="0.25">
      <c r="B9" s="3">
        <f>LN(2)</f>
        <v>0.69314718055994529</v>
      </c>
      <c r="C9" s="3">
        <f>LN(3)</f>
        <v>1.0986122886681098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Davidson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Neidinger, Rich</dc:creator>
  <cp:lastModifiedBy>Neidinger, Rich</cp:lastModifiedBy>
  <dcterms:created xsi:type="dcterms:W3CDTF">2015-09-25T21:16:29Z</dcterms:created>
  <dcterms:modified xsi:type="dcterms:W3CDTF">2015-09-25T21:38:52Z</dcterms:modified>
</cp:coreProperties>
</file>